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01.03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G22" s="1"/>
  <c r="J10"/>
  <c r="J22" s="1"/>
  <c r="I10"/>
  <c r="I22" s="1"/>
  <c r="H10"/>
  <c r="H22" s="1"/>
  <c r="F10"/>
  <c r="F2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<sst xmlns="http://schemas.openxmlformats.org/spreadsheetml/2006/main" count="41" uniqueCount="40">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</sst>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46.36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9.94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6.21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>
      <c r="A9" s="6"/>
      <c r="B9" s="34" t="s">
        <v>18</v>
      </c>
      <c r="C9" s="29"/>
      <c r="D9" s="29" t="s">
        <v>31</v>
      </c>
      <c r="E9" s="29">
        <v>200</v>
      </c>
      <c r="F9" s="29">
        <v>16.190000000000001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.75" thickBot="1">
      <c r="A10" s="7"/>
      <c r="B10" s="8"/>
      <c r="C10" s="29"/>
      <c r="D10" s="29" t="s">
        <v>26</v>
      </c>
      <c r="E10" s="29"/>
      <c r="F10" s="29">
        <f>SUM(F4:F9)</f>
        <v>86.129999999999981</v>
      </c>
      <c r="G10" s="29">
        <f>SUM(G4:G9)</f>
        <v>647</v>
      </c>
      <c r="H10" s="29">
        <f>SUM(H4:H9)</f>
        <v>21.45</v>
      </c>
      <c r="I10" s="29">
        <f>SUM(I4:I9)</f>
        <v>22.299999999999997</v>
      </c>
      <c r="J10" s="29">
        <f>SUM(J4:J9)</f>
        <v>90.15</v>
      </c>
    </row>
    <row r="11" spans="1:10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 t="s">
        <v>27</v>
      </c>
      <c r="E22" s="16"/>
      <c r="F22" s="23">
        <f>F10+F13</f>
        <v>86.129999999999981</v>
      </c>
      <c r="G22" s="16">
        <f>G10+G11</f>
        <v>647</v>
      </c>
      <c r="H22" s="16">
        <f>H10+H11</f>
        <v>21.45</v>
      </c>
      <c r="I22" s="16">
        <f>I10+I11</f>
        <v>22.299999999999997</v>
      </c>
      <c r="J22" s="17">
        <f>J10+J11</f>
        <v>90.15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2023-03-13T08:08:51Z</dcterms:modified>
</cp:coreProperties>
</file>