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03.02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G20" s="1"/>
  <c r="F9"/>
  <c r="F20" s="1"/>
  <c r="J9"/>
  <c r="J20" s="1"/>
  <c r="I9"/>
  <c r="I20" s="1"/>
  <c r="H9"/>
  <c r="H20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<sst xmlns="http://schemas.openxmlformats.org/spreadsheetml/2006/main" count="43" uniqueCount="41">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</sst>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185.98</v>
      </c>
      <c r="H7" s="28">
        <v>3.07</v>
      </c>
      <c r="I7" s="28">
        <v>4.71</v>
      </c>
      <c r="J7" s="28">
        <v>32.19</v>
      </c>
    </row>
    <row r="8" spans="1:10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>
      <c r="A9" s="7"/>
      <c r="B9" s="8"/>
      <c r="C9" s="28"/>
      <c r="D9" s="28" t="s">
        <v>25</v>
      </c>
      <c r="E9" s="28"/>
      <c r="F9" s="28">
        <f>SUM(F4:F8)</f>
        <v>52.679999999999993</v>
      </c>
      <c r="G9" s="28">
        <f>SUM(G4:G8)</f>
        <v>510.98</v>
      </c>
      <c r="H9" s="28">
        <f>SUM(H4:H8)</f>
        <v>17.940000000000001</v>
      </c>
      <c r="I9" s="28">
        <f>SUM(I4:I8)</f>
        <v>15.349999999999998</v>
      </c>
      <c r="J9" s="28">
        <f>SUM(J4:J8)</f>
        <v>74.649999999999991</v>
      </c>
    </row>
    <row r="10" spans="1:10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.75" thickBot="1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599.78</v>
      </c>
      <c r="H20" s="15">
        <f>H9+H10</f>
        <v>18.740000000000002</v>
      </c>
      <c r="I20" s="15">
        <f>I9+I10</f>
        <v>16.149999999999999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2021-11-15T10:03:46Z</cp:lastPrinted>
  <dcterms:created xsi:type="dcterms:W3CDTF">2015-06-05T18:19:34Z</dcterms:created>
  <dcterms:modified xsi:type="dcterms:W3CDTF">2023-03-13T08:10:01Z</dcterms:modified>
</cp:coreProperties>
</file>