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01.03.20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2" i="1" s="1"/>
  <c r="J10" i="1"/>
  <c r="J22" i="1" s="1"/>
  <c r="I10" i="1"/>
  <c r="I22" i="1" s="1"/>
  <c r="H10" i="1"/>
  <c r="H22" i="1" s="1"/>
  <c r="F10" i="1"/>
  <c r="F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<sst xmlns="http://schemas.openxmlformats.org/spreadsheetml/2006/main" count="41" uniqueCount="40">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</sst>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46.36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9.94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31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86.129999999999981</v>
      </c>
      <c r="G10" s="29">
        <f>SUM(G4:G9)</f>
        <v>647</v>
      </c>
      <c r="H10" s="29">
        <f>SUM(H4:H9)</f>
        <v>21.45</v>
      </c>
      <c r="I10" s="29">
        <f>SUM(I4:I9)</f>
        <v>22.299999999999997</v>
      </c>
      <c r="J10" s="29">
        <f>SUM(J4:J9)</f>
        <v>90.15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86.129999999999981</v>
      </c>
      <c r="G22" s="16">
        <f>G10+G11</f>
        <v>647</v>
      </c>
      <c r="H22" s="16">
        <f>H10+H11</f>
        <v>21.45</v>
      </c>
      <c r="I22" s="16">
        <f>I10+I11</f>
        <v>22.299999999999997</v>
      </c>
      <c r="J22" s="17">
        <f>J10+J11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2022-04-13T05:13:30Z</cp:lastPrinted>
  <dcterms:created xsi:type="dcterms:W3CDTF">2015-06-05T18:19:34Z</dcterms:created>
  <dcterms:modified xsi:type="dcterms:W3CDTF">2023-03-12T15:22:31Z</dcterms:modified>
</cp:coreProperties>
</file>